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<sst xmlns="http://schemas.openxmlformats.org/spreadsheetml/2006/main" count="165" uniqueCount="82">
  <si>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</si>
  <si>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</si>
  <si>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</si>
  <si>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</si>
  <si>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</si>
  <si>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</si>
  <si>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</si>
  <si>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</si>
  <si>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</si>
  <si>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</si>
  <si>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</si>
  <si>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</si>
  <si>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</si>
  <si>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</si>
  <si>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</si>
  <si>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</si>
  <si>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</si>
  <si>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</si>
  <si>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</si>
  <si>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</si>
  <si>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</si>
  <si>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</si>
  <si>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</si>
  <si>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</si>
  <si>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</si>
  <si>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</si>
  <si>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</si>
  <si>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</si>
  <si>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</si>
  <si>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</si>
  <si>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</si>
  <si>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</si>
  <si>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</si>
  <si>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</si>
  <si>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</si>
  <si>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</si>
  <si>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</si>
  <si>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</si>
  <si>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</si>
  <si>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</si>
  <si>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</si>
  <si>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</si>
  <si>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</si>
  <si>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</si>
  <si>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</si>
  <si>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</si>
  <si>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</si>
  <si>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</si>
  <si>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</si>
  <si>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</si>
  <si>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</si>
  <si>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</si>
  <si>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</si>
  <si>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</si>
  <si>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</si>
  <si>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</si>
  <si>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</si>
  <si>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</si>
  <si>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</si>
  <si>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</si>
  <si>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</si>
  <si>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</si>
  <si>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</si>
  <si>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</si>
  <si>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</si>
  <si>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</si>
  <si>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</si>
  <si>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</si>
  <si>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</si>
  <si>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</si>
  <si>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</si>
  <si>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</si>
  <si>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</si>
  <si>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</si>
  <si>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</si>
  <si>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</si>
  <si>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</si>
  <si>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</si>
  <si>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</si>
  <si>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</si>
  <si>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СТ-043925</t>
  </si>
  <si>
    <t>Установка измерительного комплекса с. Кочубеевское, ул. Пролетарская, 97, по ТУ №19/2025/МИХ/КОЧ от 25.03.2025г. (№2/5; ВЛ-0,4кВ Ф-1 ТП - 16/144,  ул. Куличенко, ул. Пролетарская, ул. Окт.Революции, заявитель Гурова А.Н.)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</si>
</sst>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80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1.3685208000000001E-2</v>
      </c>
      <c r="F36" s="35">
        <f>11404.34/1000000</f>
        <v>1.1404340000000001E-2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СТ-043925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ул. Пролетарская, 97, по ТУ №19/2025/МИХ/КОЧ от 25.03.2025г. (№2/5; ВЛ-0,4кВ Ф-1 ТП - 16/144,  ул. Куличенко, ул. Пролетарская, ул. Окт.Революции, заявитель Гурова А.Н.)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СТ-043925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ул. Пролетарская, 97, по ТУ №19/2025/МИХ/КОЧ от 25.03.2025г. (№2/5; ВЛ-0,4кВ Ф-1 ТП - 16/144,  ул. Куличенко, ул. Пролетарская, ул. Окт.Революции, заявитель Гурова А.Н.)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